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G:\Team Drives\vh.AGENCY - Management\Opportunities\AHMA-PSW\AHMA-PSW-003 Membership Application &amp; Renewal Form\"/>
    </mc:Choice>
  </mc:AlternateContent>
  <bookViews>
    <workbookView xWindow="0" yWindow="0" windowWidth="23040" windowHeight="8808" xr2:uid="{00000000-000D-0000-FFFF-FFFF00000000}"/>
  </bookViews>
  <sheets>
    <sheet name="_2017_Property_Verification_Spr" sheetId="1" r:id="rId1"/>
  </sheets>
  <definedNames>
    <definedName name="_2013_Property_Verification_Spreadsheet">_2017_Property_Verification_Spr!$A$3:$K$3</definedName>
    <definedName name="_xlnm.Print_Area" localSheetId="0">_2017_Property_Verification_Spr!$A$1:$K$6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<sst xmlns="http://schemas.openxmlformats.org/spreadsheetml/2006/main" count="38" uniqueCount="34">
  <si>
    <t>Company</t>
  </si>
  <si>
    <t>City</t>
  </si>
  <si>
    <t>State</t>
  </si>
  <si>
    <t>Zip</t>
  </si>
  <si>
    <t>Phone</t>
  </si>
  <si>
    <t>Program</t>
  </si>
  <si>
    <t>Total # of Units</t>
  </si>
  <si>
    <t># of Units Joining AHMA</t>
  </si>
  <si>
    <t>Owner/Fee Managed</t>
  </si>
  <si>
    <t>*This information is for internal use, and will not be released without permission</t>
  </si>
  <si>
    <r>
      <t>MANDATORY COMPLETION</t>
    </r>
    <r>
      <rPr>
        <sz val="11"/>
        <rFont val="Arial"/>
        <family val="2"/>
      </rPr>
      <t xml:space="preserve">: It is AHMA-PSW’s policy that all management agents and Owners certify/self report that they have enrolled all of their affordable properties.  For a Management Agent where an Owner refuses to pay AHMA-PSW's $1.50/unit fee, those properties may be excluded from dues payment, but that property will pay non-member prices for all AHMA-PSW events.  Please list all properties owned or managed by your company and let us know if they </t>
    </r>
    <r>
      <rPr>
        <b/>
        <u/>
        <sz val="11"/>
        <rFont val="Arial"/>
        <family val="2"/>
      </rPr>
      <t>are</t>
    </r>
    <r>
      <rPr>
        <sz val="11"/>
        <rFont val="Arial"/>
        <family val="2"/>
      </rPr>
      <t xml:space="preserve"> or </t>
    </r>
    <r>
      <rPr>
        <b/>
        <u/>
        <sz val="11"/>
        <rFont val="Arial"/>
        <family val="2"/>
      </rPr>
      <t>are not</t>
    </r>
    <r>
      <rPr>
        <sz val="11"/>
        <rFont val="Arial"/>
        <family val="2"/>
      </rPr>
      <t xml:space="preserve"> joining AHMA-PSW.  When completing this exel spreadsheet, please list all information for every property in your portfolio.</t>
    </r>
  </si>
  <si>
    <t>Community/Property Name</t>
  </si>
  <si>
    <t>By signing below, I certify all information is true and correct to the best of my knowledge</t>
  </si>
  <si>
    <t>Electronic Signature</t>
  </si>
  <si>
    <t xml:space="preserve">Los Angeles </t>
  </si>
  <si>
    <t>CA</t>
  </si>
  <si>
    <t>Los Angeles</t>
  </si>
  <si>
    <t xml:space="preserve">Fee </t>
  </si>
  <si>
    <t>Fee</t>
  </si>
  <si>
    <t>Tax Credit</t>
  </si>
  <si>
    <t>Total</t>
  </si>
  <si>
    <t>Your Company Neme</t>
  </si>
  <si>
    <t>Community Name 1</t>
  </si>
  <si>
    <t>Community Name 2</t>
  </si>
  <si>
    <t>Community Name 3</t>
  </si>
  <si>
    <t xml:space="preserve">1001 E. 27th Street </t>
  </si>
  <si>
    <t xml:space="preserve">1002 Simpson Ave </t>
  </si>
  <si>
    <t>1003 Connecticut Avenue</t>
  </si>
  <si>
    <t>Community/Property Address</t>
  </si>
  <si>
    <t>Mesa</t>
  </si>
  <si>
    <t>AZ</t>
  </si>
  <si>
    <t>323-000-1000</t>
  </si>
  <si>
    <t>323-000-1001</t>
  </si>
  <si>
    <t>323-000-1002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</si>
</sst>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b/>
      <u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u/>
      <sz val="10"/>
      <name val="MS Sans Serif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zoomScaleSheetLayoutView="100" workbookViewId="0">
      <selection activeCell="K8" sqref="K8"/>
    </sheetView>
  </sheetViews>
  <sheetFormatPr defaultColWidth="8.71875" defaultRowHeight="12.6" x14ac:dyDescent="0.45"/>
  <cols>
    <col min="1" max="1" width="31.27734375" customWidth="1"/>
    <col min="2" max="2" width="25" customWidth="1"/>
    <col min="3" max="3" width="38.27734375" customWidth="1"/>
    <col min="4" max="4" width="20" customWidth="1"/>
    <col min="5" max="5" width="6.77734375" customWidth="1"/>
    <col min="6" max="6" width="10.5546875" customWidth="1"/>
    <col min="7" max="7" width="17.21875" customWidth="1"/>
    <col min="8" max="8" width="11.77734375" style="1" customWidth="1"/>
    <col min="9" max="9" width="15.21875" style="1" customWidth="1"/>
    <col min="10" max="10" width="10.27734375" style="17" customWidth="1"/>
    <col min="11" max="11" width="11.27734375" style="17" customWidth="1"/>
  </cols>
  <sheetData>
    <row r="1" spans="1:11" ht="87.75" customHeight="1" x14ac:dyDescent="0.45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.75" customHeight="1" x14ac:dyDescent="0.45">
      <c r="A2" s="19" t="s">
        <v>9</v>
      </c>
      <c r="B2" s="20"/>
      <c r="C2" s="20"/>
      <c r="D2" s="20"/>
      <c r="E2" s="20"/>
      <c r="F2" s="20"/>
      <c r="G2" s="20"/>
      <c r="H2" s="2"/>
      <c r="I2" s="2"/>
      <c r="J2" s="14"/>
      <c r="K2" s="14"/>
    </row>
    <row r="3" spans="1:11" s="13" customFormat="1" ht="59.25" customHeight="1" x14ac:dyDescent="0.4">
      <c r="A3" s="9" t="s">
        <v>0</v>
      </c>
      <c r="B3" s="10" t="s">
        <v>11</v>
      </c>
      <c r="C3" s="9" t="s">
        <v>28</v>
      </c>
      <c r="D3" s="9" t="s">
        <v>1</v>
      </c>
      <c r="E3" s="9" t="s">
        <v>2</v>
      </c>
      <c r="F3" s="9" t="s">
        <v>3</v>
      </c>
      <c r="G3" s="9" t="s">
        <v>4</v>
      </c>
      <c r="H3" s="11" t="s">
        <v>5</v>
      </c>
      <c r="I3" s="12" t="s">
        <v>8</v>
      </c>
      <c r="J3" s="12" t="s">
        <v>6</v>
      </c>
      <c r="K3" s="12" t="s">
        <v>7</v>
      </c>
    </row>
    <row r="4" spans="1:11" ht="16.5" customHeight="1" x14ac:dyDescent="0.45">
      <c r="A4" s="7" t="s">
        <v>21</v>
      </c>
      <c r="B4" s="7" t="s">
        <v>22</v>
      </c>
      <c r="C4" s="7" t="s">
        <v>25</v>
      </c>
      <c r="D4" s="7" t="s">
        <v>14</v>
      </c>
      <c r="E4" s="7" t="s">
        <v>15</v>
      </c>
      <c r="F4" s="8">
        <v>12345</v>
      </c>
      <c r="G4" s="7" t="s">
        <v>31</v>
      </c>
      <c r="H4" s="7"/>
      <c r="I4" s="7" t="s">
        <v>17</v>
      </c>
      <c r="J4" s="15">
        <v>50</v>
      </c>
      <c r="K4" s="16">
        <v>50</v>
      </c>
    </row>
    <row r="5" spans="1:11" ht="16.5" customHeight="1" x14ac:dyDescent="0.45">
      <c r="A5" s="7" t="s">
        <v>21</v>
      </c>
      <c r="B5" s="7" t="s">
        <v>23</v>
      </c>
      <c r="C5" s="7" t="s">
        <v>26</v>
      </c>
      <c r="D5" s="7" t="s">
        <v>29</v>
      </c>
      <c r="E5" s="7" t="s">
        <v>30</v>
      </c>
      <c r="F5" s="8">
        <v>12345</v>
      </c>
      <c r="G5" s="7" t="s">
        <v>32</v>
      </c>
      <c r="H5" s="7"/>
      <c r="I5" s="7" t="s">
        <v>18</v>
      </c>
      <c r="J5" s="15">
        <v>5</v>
      </c>
      <c r="K5" s="16">
        <v>5</v>
      </c>
    </row>
    <row r="6" spans="1:11" ht="16.5" customHeight="1" x14ac:dyDescent="0.45">
      <c r="A6" s="7" t="s">
        <v>21</v>
      </c>
      <c r="B6" s="7" t="s">
        <v>24</v>
      </c>
      <c r="C6" s="7" t="s">
        <v>27</v>
      </c>
      <c r="D6" s="7" t="s">
        <v>16</v>
      </c>
      <c r="E6" s="7" t="s">
        <v>15</v>
      </c>
      <c r="F6" s="8">
        <v>12345</v>
      </c>
      <c r="G6" s="7" t="s">
        <v>33</v>
      </c>
      <c r="H6" s="7" t="s">
        <v>19</v>
      </c>
      <c r="I6" s="7" t="s">
        <v>18</v>
      </c>
      <c r="J6" s="15">
        <v>46</v>
      </c>
      <c r="K6" s="16">
        <v>46</v>
      </c>
    </row>
    <row r="8" spans="1:11" x14ac:dyDescent="0.45">
      <c r="I8" s="17" t="s">
        <v>20</v>
      </c>
      <c r="J8" s="17">
        <f>SUM(J4:J7)</f>
        <v>101</v>
      </c>
      <c r="K8" s="17">
        <f>SUM(K4:K7)</f>
        <v>101</v>
      </c>
    </row>
    <row r="10" spans="1:11" ht="17.399999999999999" x14ac:dyDescent="0.55000000000000004">
      <c r="D10" s="4" t="s">
        <v>12</v>
      </c>
    </row>
    <row r="12" spans="1:11" x14ac:dyDescent="0.45">
      <c r="G12" s="5"/>
      <c r="H12" s="6"/>
      <c r="I12" s="6"/>
      <c r="J12" s="18"/>
      <c r="K12" s="18"/>
    </row>
    <row r="13" spans="1:11" ht="17.399999999999999" x14ac:dyDescent="0.55000000000000004">
      <c r="G13" s="3" t="s">
        <v>13</v>
      </c>
    </row>
  </sheetData>
  <sortState ref="A2:M4840">
    <sortCondition ref="A1"/>
  </sortState>
  <mergeCells count="2">
    <mergeCell ref="A2:G2"/>
    <mergeCell ref="A1:K1"/>
  </mergeCells>
  <phoneticPr fontId="0" type="noConversion"/>
  <pageMargins left="0.25" right="0.25" top="0.75" bottom="0.75" header="0.3" footer="0.3"/>
  <pageSetup scale="69" orientation="landscape" r:id="rId1"/>
  <headerFooter alignWithMargins="0">
    <oddHeader>&amp;C&amp;"MS Sans Serif,Bold Italic"&amp;14 2017 Property Verification Spreadsheet</oddHeader>
  </headerFooter>
  <customProperties>
    <customPr name="ORB_SHEETNAME" r:id="rId2"/>
    <customPr name="RB_CASE" r:id="rId3"/>
    <customPr name="RB_COMPANY" r:id="rId4"/>
    <customPr name="RB_DECIMAL_SEPARATOR" r:id="rId5"/>
    <customPr name="RB_PATH_SEPARATOR" r:id="rId6"/>
    <customPr name="RB_THOUSAND_SEPARATOR" r:id="rId7"/>
    <customPr name="RB_WORKBOOK_DATARECENCY_CURRENT" r:id="rId8"/>
    <customPr name="RB_WORKBOOK_VERSION" r:id="rId9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_2017_Property_Verification_Spr</vt:lpstr>
      <vt:lpstr>_2013_Property_Verification_Spreadsheet</vt:lpstr>
      <vt:lpstr>_2017_Property_Verification_Spr!Print_Area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Hawkins</dc:creator>
  <cp:lastModifiedBy>Alex</cp:lastModifiedBy>
  <cp:lastPrinted>2016-11-30T06:54:27Z</cp:lastPrinted>
  <dcterms:created xsi:type="dcterms:W3CDTF">2012-11-01T22:05:59Z</dcterms:created>
  <dcterms:modified xsi:type="dcterms:W3CDTF">2018-03-02T20:53:37Z</dcterms:modified>
</cp:coreProperties>
</file>